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BD\321\vrp\2023\сайт_обновления\"/>
    </mc:Choice>
  </mc:AlternateContent>
  <xr:revisionPtr revIDLastSave="0" documentId="13_ncr:1_{0F12112C-6A9A-4803-A87C-7A2FDAFE5F10}" xr6:coauthVersionLast="45" xr6:coauthVersionMax="45" xr10:uidLastSave="{00000000-0000-0000-0000-000000000000}"/>
  <bookViews>
    <workbookView xWindow="-120" yWindow="-120" windowWidth="29040" windowHeight="15840" tabRatio="148" xr2:uid="{00000000-000D-0000-FFFF-FFFF00000000}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<sst xmlns="http://schemas.openxmlformats.org/spreadsheetml/2006/main" count="7" uniqueCount="7">
  <si>
    <t>Субъект Российской Федерации</t>
  </si>
  <si>
    <t>Тверская область</t>
  </si>
  <si>
    <r>
      <t>Обновлено:</t>
    </r>
    <r>
      <rPr>
        <sz val="12"/>
        <rFont val="Times New Roman"/>
        <family val="1"/>
        <charset val="204"/>
      </rPr>
      <t xml:space="preserve"> 08.04.2024г.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</si>
  <si>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</si>
  <si>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</si>
  <si>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Расчеты выполнены на основе актуальных данных по ВРП и данных о совокупных затратах труда.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</si>
  <si>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> Данные за 2011-2021 гг. актуализированы  с учетом результатов работы по ретроспективному пересчету показателей баланса трудовых ресурсов в соответствии с методикой расчета баланса трудовых ресурсов и оценки затрат труда (утверждена приказом Росстата от 29.09.2017 N 647).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</si>
</sst>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1" applyFont="1" applyFill="1" applyBorder="1" applyAlignment="1">
      <alignment wrapText="1"/>
    </xf>
    <xf numFmtId="169" fontId="11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P9"/>
  <sheetViews>
    <sheetView tabSelected="1" zoomScaleNormal="100" workbookViewId="0">
      <selection activeCell="J14" sqref="J14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  <col min="15" max="15" width="10.5703125" customWidth="1"/>
  </cols>
  <sheetData>
    <row r="1" spans="1:16" ht="56.25" customHeight="1" x14ac:dyDescent="0.25">
      <c r="A1" s="14" t="s">
        <v>3</v>
      </c>
      <c r="B1" s="14"/>
      <c r="C1" s="14"/>
      <c r="D1" s="14"/>
      <c r="G1"/>
      <c r="H1"/>
      <c r="I1"/>
      <c r="J1"/>
      <c r="K1"/>
      <c r="L1"/>
      <c r="M1"/>
    </row>
    <row r="2" spans="1:16" ht="20.25" customHeight="1" x14ac:dyDescent="0.25">
      <c r="A2" s="7" t="s">
        <v>0</v>
      </c>
      <c r="B2" s="8">
        <v>2008</v>
      </c>
      <c r="C2" s="8">
        <v>2009</v>
      </c>
      <c r="D2" s="8">
        <v>2010</v>
      </c>
      <c r="E2" s="8">
        <v>2011</v>
      </c>
      <c r="F2" s="8">
        <v>2012</v>
      </c>
      <c r="G2" s="8">
        <v>2013</v>
      </c>
      <c r="H2" s="8">
        <v>2014</v>
      </c>
      <c r="I2" s="8">
        <v>2015</v>
      </c>
      <c r="J2" s="8">
        <v>2016</v>
      </c>
      <c r="K2" s="8">
        <v>2017</v>
      </c>
      <c r="L2" s="8">
        <v>2018</v>
      </c>
      <c r="M2" s="8">
        <v>2019</v>
      </c>
      <c r="N2" s="11">
        <v>2020</v>
      </c>
      <c r="O2" s="11">
        <v>2021</v>
      </c>
      <c r="P2" s="11" t="s">
        <v>4</v>
      </c>
    </row>
    <row r="3" spans="1:16" ht="15.75" x14ac:dyDescent="0.25">
      <c r="A3" s="4" t="s">
        <v>1</v>
      </c>
      <c r="B3" s="9">
        <v>107.4</v>
      </c>
      <c r="C3" s="9">
        <v>93.3</v>
      </c>
      <c r="D3" s="9">
        <v>104.7</v>
      </c>
      <c r="E3" s="9">
        <v>105.8</v>
      </c>
      <c r="F3" s="9">
        <v>102</v>
      </c>
      <c r="G3" s="9">
        <v>102.5</v>
      </c>
      <c r="H3" s="9">
        <v>99.8</v>
      </c>
      <c r="I3" s="9">
        <v>99.6</v>
      </c>
      <c r="J3" s="9">
        <v>104</v>
      </c>
      <c r="K3" s="9">
        <v>101</v>
      </c>
      <c r="L3" s="9">
        <v>104.1</v>
      </c>
      <c r="M3" s="9">
        <v>99.4</v>
      </c>
      <c r="N3" s="12">
        <v>98.5</v>
      </c>
      <c r="O3" s="12">
        <v>103.6</v>
      </c>
      <c r="P3" s="12">
        <v>97</v>
      </c>
    </row>
    <row r="4" spans="1:16" ht="15.75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7"/>
      <c r="P4" s="17"/>
    </row>
    <row r="5" spans="1:16" ht="39.75" customHeight="1" x14ac:dyDescent="0.25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1.75" customHeight="1" x14ac:dyDescent="0.2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5.75" x14ac:dyDescent="0.25">
      <c r="B7" s="6"/>
      <c r="C7" s="3"/>
      <c r="D7" s="3"/>
      <c r="E7" s="5"/>
      <c r="F7" s="5"/>
      <c r="G7" s="5"/>
      <c r="H7" s="5"/>
      <c r="I7" s="5"/>
      <c r="J7"/>
      <c r="K7"/>
      <c r="L7"/>
      <c r="M7"/>
    </row>
    <row r="8" spans="1:16" ht="15" customHeight="1" x14ac:dyDescent="0.25">
      <c r="A8" s="13"/>
      <c r="B8" s="13"/>
    </row>
    <row r="9" spans="1:16" ht="15.75" x14ac:dyDescent="0.25">
      <c r="A9" s="10" t="s">
        <v>2</v>
      </c>
    </row>
  </sheetData>
  <mergeCells count="4">
    <mergeCell ref="A8:B8"/>
    <mergeCell ref="A1:D1"/>
    <mergeCell ref="A5:P5"/>
    <mergeCell ref="A6:P6"/>
  </mergeCells>
  <conditionalFormatting sqref="A3:A4">
    <cfRule type="cellIs" dxfId="0" priority="10" stopIfTrue="1" operator="lessThan">
      <formula>0</formula>
    </cfRule>
  </conditionalFormatting>
  <pageMargins left="0.17" right="0.17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Спроге Александра</cp:lastModifiedBy>
  <cp:lastPrinted>2024-04-08T07:38:20Z</cp:lastPrinted>
  <dcterms:created xsi:type="dcterms:W3CDTF">2013-10-08T09:35:26Z</dcterms:created>
  <dcterms:modified xsi:type="dcterms:W3CDTF">2024-04-08T07:48:40Z</dcterms:modified>
</cp:coreProperties>
</file>